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<sst xmlns="http://schemas.openxmlformats.org/spreadsheetml/2006/main" count="534" uniqueCount="362">
  <si>
    <t>序号</t>
    <phoneticPr fontId="3" type="noConversion"/>
  </si>
  <si>
    <t>准考证号</t>
    <phoneticPr fontId="4" type="noConversion"/>
  </si>
  <si>
    <t>姓名</t>
    <phoneticPr fontId="4" type="noConversion"/>
  </si>
  <si>
    <t>证件号码</t>
    <phoneticPr fontId="4" type="noConversion"/>
  </si>
  <si>
    <t>报考科目</t>
    <phoneticPr fontId="3" type="noConversion"/>
  </si>
  <si>
    <t>理论考试状态</t>
    <phoneticPr fontId="4" type="noConversion"/>
  </si>
  <si>
    <t>理论成绩</t>
    <phoneticPr fontId="4" type="noConversion"/>
  </si>
  <si>
    <t>实操考试状态</t>
    <phoneticPr fontId="4" type="noConversion"/>
  </si>
  <si>
    <t>实操成绩</t>
    <phoneticPr fontId="4" type="noConversion"/>
  </si>
  <si>
    <t>综合考试状态</t>
    <phoneticPr fontId="4" type="noConversion"/>
  </si>
  <si>
    <t>综合成绩</t>
    <phoneticPr fontId="4" type="noConversion"/>
  </si>
  <si>
    <t>1</t>
    <phoneticPr fontId="3" type="noConversion"/>
  </si>
  <si>
    <t>22S00003408001553133000410</t>
  </si>
  <si>
    <t>汪月华</t>
  </si>
  <si>
    <t>340822197004171627</t>
  </si>
  <si>
    <t>电工（五级）</t>
  </si>
  <si>
    <t>2</t>
    <phoneticPr fontId="3" type="noConversion"/>
  </si>
  <si>
    <t>22S00003408001553133000411</t>
  </si>
  <si>
    <t>章海纯</t>
  </si>
  <si>
    <t>340822199301041414</t>
  </si>
  <si>
    <t>3</t>
  </si>
  <si>
    <t>22S00003408001553133000412</t>
  </si>
  <si>
    <t>彭金梅</t>
  </si>
  <si>
    <t>340822198405051444</t>
  </si>
  <si>
    <t>4</t>
  </si>
  <si>
    <t>22S00003408001553133000413</t>
  </si>
  <si>
    <t>吴爱清</t>
  </si>
  <si>
    <t>342822197410221724</t>
  </si>
  <si>
    <t>5</t>
  </si>
  <si>
    <t>22S00003408001553133000414</t>
  </si>
  <si>
    <t>汪飞</t>
  </si>
  <si>
    <t>340822199206163317</t>
  </si>
  <si>
    <t>6</t>
  </si>
  <si>
    <t>22S00003408001553133000415</t>
  </si>
  <si>
    <t>徐月琴</t>
  </si>
  <si>
    <t>340822197808191164</t>
  </si>
  <si>
    <t>7</t>
  </si>
  <si>
    <t>22S00003408001553133000416</t>
  </si>
  <si>
    <t>汪小荷</t>
  </si>
  <si>
    <t>340822198404141624</t>
  </si>
  <si>
    <t>8</t>
  </si>
  <si>
    <t>22S00003408001553133000417</t>
  </si>
  <si>
    <t>孙云芳</t>
  </si>
  <si>
    <t>510824198504275069</t>
  </si>
  <si>
    <t>9</t>
  </si>
  <si>
    <t>22S00003408001553133000418</t>
  </si>
  <si>
    <t>程子超</t>
  </si>
  <si>
    <t>340822199308126277</t>
  </si>
  <si>
    <t>10</t>
  </si>
  <si>
    <t>22S00003408001553133000419</t>
  </si>
  <si>
    <t>刘素芬</t>
  </si>
  <si>
    <t>340822198402062842</t>
  </si>
  <si>
    <t>11</t>
  </si>
  <si>
    <t>22S00003408001553133000420</t>
  </si>
  <si>
    <t>孙先红</t>
  </si>
  <si>
    <t>340822198604081160</t>
  </si>
  <si>
    <t>12</t>
  </si>
  <si>
    <t>22S00003408001553133000421</t>
  </si>
  <si>
    <t>王庆兰</t>
  </si>
  <si>
    <t>340822197510112021</t>
  </si>
  <si>
    <t>13</t>
  </si>
  <si>
    <t>22S00003408001553133000422</t>
  </si>
  <si>
    <t>刘大华</t>
  </si>
  <si>
    <t>340822197403212887</t>
  </si>
  <si>
    <t>14</t>
  </si>
  <si>
    <t>22S00003408001553133000423</t>
  </si>
  <si>
    <t>张曙光</t>
  </si>
  <si>
    <t>340822198903021424</t>
  </si>
  <si>
    <t>15</t>
  </si>
  <si>
    <t>22S00003408001553133000424</t>
  </si>
  <si>
    <t>方菲菲</t>
  </si>
  <si>
    <t>340822198909010224</t>
  </si>
  <si>
    <t>16</t>
  </si>
  <si>
    <t>22S00003408001553133000425</t>
  </si>
  <si>
    <t>詹美英</t>
  </si>
  <si>
    <t>340822197210092225</t>
  </si>
  <si>
    <t>17</t>
  </si>
  <si>
    <t>22S00003408001553133000426</t>
  </si>
  <si>
    <t>谢艮环</t>
  </si>
  <si>
    <t>34082219711028262X</t>
  </si>
  <si>
    <t>18</t>
  </si>
  <si>
    <t>22S00003408001553133000427</t>
  </si>
  <si>
    <t>潘涛</t>
  </si>
  <si>
    <t>340822199109221415</t>
  </si>
  <si>
    <t>19</t>
  </si>
  <si>
    <t>22S00003408001553133000428</t>
  </si>
  <si>
    <t>李双枝</t>
  </si>
  <si>
    <t>340822197305071443</t>
  </si>
  <si>
    <t>20</t>
  </si>
  <si>
    <t>22S00003408001553133000429</t>
  </si>
  <si>
    <t>胡青青</t>
  </si>
  <si>
    <t>341002198503210420</t>
  </si>
  <si>
    <t>21</t>
  </si>
  <si>
    <t>22S00003408001553133000430</t>
  </si>
  <si>
    <t>肖德锋</t>
  </si>
  <si>
    <t>612527199704195613</t>
  </si>
  <si>
    <t>22</t>
  </si>
  <si>
    <t>22S00003408001553133000431</t>
  </si>
  <si>
    <t>曹霞平</t>
  </si>
  <si>
    <t>340822198403043723</t>
  </si>
  <si>
    <t>23</t>
  </si>
  <si>
    <t>22S00003408001553133000432</t>
  </si>
  <si>
    <t>罗蒙蒙</t>
  </si>
  <si>
    <t>152122198603066645</t>
  </si>
  <si>
    <t>24</t>
  </si>
  <si>
    <t>22S00003408001553133000433</t>
  </si>
  <si>
    <t>曹名国</t>
  </si>
  <si>
    <t>340822200011011810</t>
  </si>
  <si>
    <t>25</t>
  </si>
  <si>
    <t>22S00003408001553133000434</t>
  </si>
  <si>
    <t>王龙生</t>
  </si>
  <si>
    <t>340822198805142011</t>
  </si>
  <si>
    <t>26</t>
  </si>
  <si>
    <t>22S00003408001553133000435</t>
  </si>
  <si>
    <t>黄毛妹</t>
  </si>
  <si>
    <t>340822197803273726</t>
  </si>
  <si>
    <t>27</t>
  </si>
  <si>
    <t>22S00003408001553133000436</t>
  </si>
  <si>
    <t>王光红</t>
  </si>
  <si>
    <t>340822198910181813</t>
  </si>
  <si>
    <t>28</t>
  </si>
  <si>
    <t>22S00003408001553133000437</t>
  </si>
  <si>
    <t>操鹏</t>
  </si>
  <si>
    <t>34082219961006111X</t>
  </si>
  <si>
    <t>29</t>
    <phoneticPr fontId="3" type="noConversion"/>
  </si>
  <si>
    <t>22S00003408001553133000438</t>
  </si>
  <si>
    <t>蔡梅红</t>
  </si>
  <si>
    <t>522423199909213624</t>
  </si>
  <si>
    <t>30</t>
  </si>
  <si>
    <t>22S00003408001553133000439</t>
  </si>
  <si>
    <t>姚小亮</t>
  </si>
  <si>
    <t>530926200310183627</t>
  </si>
  <si>
    <t>31</t>
  </si>
  <si>
    <t>22S00003408001553133000440</t>
  </si>
  <si>
    <t>郑慧娟</t>
  </si>
  <si>
    <t>340822199102012864</t>
  </si>
  <si>
    <t>32</t>
  </si>
  <si>
    <t>22S00003408001553133000441</t>
  </si>
  <si>
    <t>杨泰</t>
  </si>
  <si>
    <t>340822198911301119</t>
  </si>
  <si>
    <t>33</t>
  </si>
  <si>
    <t>22S00003408001553133000442</t>
  </si>
  <si>
    <t>童婷婷</t>
  </si>
  <si>
    <t>340822199508152461</t>
  </si>
  <si>
    <t>34</t>
  </si>
  <si>
    <t>22S00003408001553133000443</t>
  </si>
  <si>
    <t>苏平芳</t>
  </si>
  <si>
    <t>340824197712220824</t>
  </si>
  <si>
    <t>35</t>
  </si>
  <si>
    <t>22S00003408001553133000444</t>
  </si>
  <si>
    <t>何凤霞</t>
  </si>
  <si>
    <t>340822198204245226</t>
  </si>
  <si>
    <t>36</t>
  </si>
  <si>
    <t>22S00003408001553133000445</t>
  </si>
  <si>
    <t>丁洋</t>
  </si>
  <si>
    <t>340822199708082672</t>
  </si>
  <si>
    <t>37</t>
  </si>
  <si>
    <t>22S00003408001553133000446</t>
  </si>
  <si>
    <t>王璇</t>
  </si>
  <si>
    <t>340822198806270226</t>
  </si>
  <si>
    <t>38</t>
  </si>
  <si>
    <t>22S00003408001553133000447</t>
  </si>
  <si>
    <t>孙俊满</t>
  </si>
  <si>
    <t>340822197909231823</t>
  </si>
  <si>
    <t>39</t>
  </si>
  <si>
    <t>22S00003408001553133000448</t>
  </si>
  <si>
    <t>程曹香</t>
  </si>
  <si>
    <t>340822197112280222</t>
  </si>
  <si>
    <t>40</t>
  </si>
  <si>
    <t>22S00003408001553133000449</t>
  </si>
  <si>
    <t>徐振坤</t>
  </si>
  <si>
    <t>340824200306282418</t>
  </si>
  <si>
    <t>41</t>
  </si>
  <si>
    <t>22S00003408001553133000450</t>
  </si>
  <si>
    <t>朱发端</t>
  </si>
  <si>
    <t>340822198910291617</t>
  </si>
  <si>
    <t>42</t>
  </si>
  <si>
    <t>22S00003408001553133000451</t>
  </si>
  <si>
    <t>胡金宝</t>
  </si>
  <si>
    <t>34082219740821331X</t>
  </si>
  <si>
    <t>43</t>
  </si>
  <si>
    <t>22S00003408001553133000452</t>
  </si>
  <si>
    <t>陈方超</t>
  </si>
  <si>
    <t>340822198812272615</t>
  </si>
  <si>
    <t>44</t>
  </si>
  <si>
    <t>22S00003408001553133000453</t>
  </si>
  <si>
    <t>罗小玲</t>
  </si>
  <si>
    <t>510824198909075380</t>
  </si>
  <si>
    <t>45</t>
  </si>
  <si>
    <t>22S00003408001553133000454</t>
  </si>
  <si>
    <t>倪星星</t>
  </si>
  <si>
    <t>340822199811241424</t>
  </si>
  <si>
    <t>46</t>
  </si>
  <si>
    <t>22S00003408001553133000455</t>
  </si>
  <si>
    <t>何帅</t>
  </si>
  <si>
    <t>340822199608225234</t>
  </si>
  <si>
    <t>47</t>
  </si>
  <si>
    <t>22S00003408001553133000456</t>
  </si>
  <si>
    <t>徐飞</t>
  </si>
  <si>
    <t>340822198909011198</t>
  </si>
  <si>
    <t>48</t>
  </si>
  <si>
    <t>22S00003408001553133000457</t>
  </si>
  <si>
    <t>刘莎莎</t>
  </si>
  <si>
    <t>34082219900705162X</t>
  </si>
  <si>
    <t>49</t>
  </si>
  <si>
    <t>22S00003408001553133000458</t>
  </si>
  <si>
    <t>何毛霞</t>
  </si>
  <si>
    <t>340822197905155245</t>
  </si>
  <si>
    <t>50</t>
  </si>
  <si>
    <t>22S00003408001553133000459</t>
  </si>
  <si>
    <t>方精三</t>
  </si>
  <si>
    <t>340822198509291418</t>
  </si>
  <si>
    <t>51</t>
  </si>
  <si>
    <t>22S00003408001553133000460</t>
  </si>
  <si>
    <t>王旭</t>
  </si>
  <si>
    <t>340822199103162012</t>
  </si>
  <si>
    <t>52</t>
  </si>
  <si>
    <t>22S00003408001553133000461</t>
  </si>
  <si>
    <t>孙翠霞</t>
  </si>
  <si>
    <t>340822197801181465</t>
  </si>
  <si>
    <t>53</t>
  </si>
  <si>
    <t>22S00003408001553133000462</t>
  </si>
  <si>
    <t>王善生</t>
  </si>
  <si>
    <t>34082219851012115X</t>
  </si>
  <si>
    <t>54</t>
  </si>
  <si>
    <t>22S00003408001553133000463</t>
  </si>
  <si>
    <t>李萧逸</t>
  </si>
  <si>
    <t>422823197701131768</t>
  </si>
  <si>
    <t>55</t>
  </si>
  <si>
    <t>22S00003408001553133000464</t>
  </si>
  <si>
    <t>凌先敏</t>
  </si>
  <si>
    <t>340822199507051116</t>
  </si>
  <si>
    <t>56</t>
  </si>
  <si>
    <t>22S00003408001553133000465</t>
  </si>
  <si>
    <t>刘美琴</t>
  </si>
  <si>
    <t>342827197212246965</t>
  </si>
  <si>
    <t>57</t>
  </si>
  <si>
    <t>22S00003408001553133000466</t>
  </si>
  <si>
    <t>黄冬生</t>
  </si>
  <si>
    <t>340822197612212816</t>
  </si>
  <si>
    <t>58</t>
  </si>
  <si>
    <t>22S00003408001553133000467</t>
  </si>
  <si>
    <t>李淑芬</t>
  </si>
  <si>
    <t>220221198102152727</t>
  </si>
  <si>
    <t>59</t>
  </si>
  <si>
    <t>22S00003408001553133000468</t>
  </si>
  <si>
    <t>方芳</t>
  </si>
  <si>
    <t>340822198312063323</t>
  </si>
  <si>
    <t>60</t>
  </si>
  <si>
    <t>22S00003408001553133000469</t>
  </si>
  <si>
    <t>王杏爱</t>
  </si>
  <si>
    <t>342821197303123348</t>
  </si>
  <si>
    <t>61</t>
  </si>
  <si>
    <t>22S00003408001553133000470</t>
  </si>
  <si>
    <t>徐运霞</t>
  </si>
  <si>
    <t>340822197507151425</t>
  </si>
  <si>
    <t>62</t>
  </si>
  <si>
    <t>22S00003408001553133000471</t>
  </si>
  <si>
    <t>丁生宝</t>
  </si>
  <si>
    <t>340822197404152249</t>
  </si>
  <si>
    <t>63</t>
  </si>
  <si>
    <t>22S00003408001553133000472</t>
  </si>
  <si>
    <t>吴爱冰</t>
  </si>
  <si>
    <t>340822197909212219</t>
  </si>
  <si>
    <t>64</t>
  </si>
  <si>
    <t>22S00003408001553133000473</t>
  </si>
  <si>
    <t>丁士苗</t>
  </si>
  <si>
    <t>340822198409032013</t>
  </si>
  <si>
    <t>65</t>
  </si>
  <si>
    <t>22S00003408001553133000474</t>
  </si>
  <si>
    <t>张云</t>
  </si>
  <si>
    <t>340822198702201621</t>
  </si>
  <si>
    <t>66</t>
  </si>
  <si>
    <t>22S00003408001553133000475</t>
  </si>
  <si>
    <t>张传松</t>
  </si>
  <si>
    <t>340822198212051819</t>
  </si>
  <si>
    <t>67</t>
  </si>
  <si>
    <t>22S00003408001553133000476</t>
  </si>
  <si>
    <t>丁小华</t>
  </si>
  <si>
    <t>340822198601052022</t>
  </si>
  <si>
    <t>68</t>
  </si>
  <si>
    <t>22S00003408001553133000477</t>
  </si>
  <si>
    <t>徐红兵</t>
  </si>
  <si>
    <t>340822197208301112</t>
  </si>
  <si>
    <t>69</t>
  </si>
  <si>
    <t>22S00003408001553133000478</t>
  </si>
  <si>
    <t>吴光斌</t>
  </si>
  <si>
    <t>422727197411072632</t>
  </si>
  <si>
    <t>70</t>
  </si>
  <si>
    <t>22S00003408001553133000479</t>
  </si>
  <si>
    <t>丁丹丹</t>
  </si>
  <si>
    <t>340822199104162225</t>
  </si>
  <si>
    <t>71</t>
  </si>
  <si>
    <t>22S00003408001553133000480</t>
  </si>
  <si>
    <t>储红霞</t>
  </si>
  <si>
    <t>340822198701141823</t>
  </si>
  <si>
    <t>72</t>
  </si>
  <si>
    <t>22S00003408001553133000481</t>
  </si>
  <si>
    <t>徐永珍</t>
  </si>
  <si>
    <t>340822197707191421</t>
  </si>
  <si>
    <t>73</t>
  </si>
  <si>
    <t>22S00003408001553133000482</t>
  </si>
  <si>
    <t>查翠凤</t>
  </si>
  <si>
    <t>340822197302221629</t>
  </si>
  <si>
    <t>74</t>
  </si>
  <si>
    <t>22S00003408001553133000483</t>
  </si>
  <si>
    <t>丁春荣</t>
  </si>
  <si>
    <t>340821197804120629</t>
  </si>
  <si>
    <t>75</t>
  </si>
  <si>
    <t>22S00003408001553133000484</t>
  </si>
  <si>
    <t>查凤燕</t>
  </si>
  <si>
    <t>340822199601270921</t>
  </si>
  <si>
    <t>76</t>
  </si>
  <si>
    <t>22S00003408001553133000485</t>
  </si>
  <si>
    <t>程利娟</t>
  </si>
  <si>
    <t>340824197912241822</t>
  </si>
  <si>
    <t>77</t>
  </si>
  <si>
    <t>22S00003408001553133000486</t>
  </si>
  <si>
    <t>唐棋</t>
  </si>
  <si>
    <t>340822199207096216</t>
  </si>
  <si>
    <t>78</t>
  </si>
  <si>
    <t>22S00003408001553133000487</t>
  </si>
  <si>
    <t>陈芳</t>
  </si>
  <si>
    <t>340822198611091842</t>
  </si>
  <si>
    <t>79</t>
  </si>
  <si>
    <t>22S00003408001553133000488</t>
  </si>
  <si>
    <t>储金宁</t>
  </si>
  <si>
    <t>340822197307021626</t>
  </si>
  <si>
    <t>80</t>
  </si>
  <si>
    <t>22S00003408001553133000489</t>
  </si>
  <si>
    <t>胡善华</t>
  </si>
  <si>
    <t>340822197811220915</t>
  </si>
  <si>
    <t>81</t>
  </si>
  <si>
    <t>22S00003408001553133000490</t>
  </si>
  <si>
    <t>汪向红</t>
  </si>
  <si>
    <t>340821197505190627</t>
  </si>
  <si>
    <t>82</t>
  </si>
  <si>
    <t>22S00003408001553133000491</t>
  </si>
  <si>
    <t>江贵芬</t>
  </si>
  <si>
    <t>340822198810152249</t>
  </si>
  <si>
    <t>83</t>
  </si>
  <si>
    <t>22S00003408001553133000492</t>
  </si>
  <si>
    <t>杨霞</t>
  </si>
  <si>
    <t>340824200306277221</t>
  </si>
  <si>
    <t>84</t>
  </si>
  <si>
    <t>22S00003408001553133000493</t>
  </si>
  <si>
    <t>范竹林</t>
  </si>
  <si>
    <t>340822197802073917</t>
  </si>
  <si>
    <t>85</t>
  </si>
  <si>
    <t>22S00003408001553133000494</t>
  </si>
  <si>
    <t>汪海凤</t>
  </si>
  <si>
    <t>34082219870905162X</t>
  </si>
  <si>
    <t>86</t>
  </si>
  <si>
    <t>22S00003408001553133000495</t>
  </si>
  <si>
    <t>陈子衡</t>
  </si>
  <si>
    <t>340822200503171650</t>
  </si>
  <si>
    <t>87</t>
  </si>
  <si>
    <t>22S00003408001553133000496</t>
  </si>
  <si>
    <t>刘转利</t>
  </si>
  <si>
    <t>340822199004290924</t>
  </si>
  <si>
    <t>合格</t>
    <phoneticPr fontId="2" type="noConversion"/>
  </si>
  <si>
    <t>评定成绩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</si>
</sst>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NumberFormat="1" applyAlignment="1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/>
    <xf numFmtId="49" fontId="6" fillId="0" borderId="1" xfId="0" applyNumberFormat="1" applyFont="1" applyBorder="1" applyAlignment="1"/>
    <xf numFmtId="49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/>
    <xf numFmtId="0" fontId="0" fillId="0" borderId="1" xfId="0" applyNumberFormat="1" applyBorder="1" applyAlignment="1"/>
    <xf numFmtId="49" fontId="6" fillId="0" borderId="1" xfId="0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8"/>
  <sheetViews>
    <sheetView tabSelected="1" workbookViewId="0">
      <selection activeCell="P12" sqref="P12"/>
    </sheetView>
  </sheetViews>
  <sheetFormatPr defaultRowHeight="13.5"/>
  <cols>
    <col min="1" max="1" width="5.5" style="3" customWidth="1"/>
    <col min="2" max="2" width="29.375" style="3" hidden="1" customWidth="1"/>
    <col min="3" max="3" width="13.75" style="3" customWidth="1"/>
    <col min="4" max="4" width="22.75" style="3" customWidth="1"/>
    <col min="5" max="5" width="17.125" style="3" customWidth="1" collapsed="1"/>
    <col min="6" max="6" width="14.75" style="3" hidden="1" customWidth="1"/>
    <col min="7" max="7" width="12.5" style="4" customWidth="1"/>
    <col min="8" max="8" width="14.75" style="3" hidden="1" customWidth="1"/>
    <col min="9" max="9" width="12.5" style="4" customWidth="1"/>
    <col min="10" max="10" width="15.375" style="1" hidden="1" customWidth="1"/>
    <col min="11" max="11" width="12.375" style="2" hidden="1" customWidth="1"/>
    <col min="12" max="12" width="9" style="8"/>
    <col min="13" max="13" width="8.25" style="1" customWidth="1"/>
    <col min="14" max="14" width="9" style="1" bestFit="1" customWidth="1"/>
    <col min="15" max="16384" width="9" style="1"/>
  </cols>
  <sheetData>
    <row r="1" spans="1:12" ht="14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2" t="s">
        <v>6</v>
      </c>
      <c r="H1" s="11" t="s">
        <v>7</v>
      </c>
      <c r="I1" s="12" t="s">
        <v>8</v>
      </c>
      <c r="J1" s="10" t="s">
        <v>9</v>
      </c>
      <c r="K1" s="13" t="s">
        <v>10</v>
      </c>
      <c r="L1" s="15" t="s">
        <v>361</v>
      </c>
    </row>
    <row r="2" spans="1:12">
      <c r="A2" s="5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5"/>
      <c r="G2" s="7">
        <v>65</v>
      </c>
      <c r="H2" s="5"/>
      <c r="I2" s="7">
        <v>60</v>
      </c>
      <c r="J2" s="9"/>
      <c r="K2" s="14"/>
      <c r="L2" s="5" t="s">
        <v>360</v>
      </c>
    </row>
    <row r="3" spans="1:12">
      <c r="A3" s="5" t="s">
        <v>16</v>
      </c>
      <c r="B3" s="6" t="s">
        <v>17</v>
      </c>
      <c r="C3" s="6" t="s">
        <v>18</v>
      </c>
      <c r="D3" s="6" t="s">
        <v>19</v>
      </c>
      <c r="E3" s="6" t="s">
        <v>15</v>
      </c>
      <c r="F3" s="5"/>
      <c r="G3" s="7">
        <v>64</v>
      </c>
      <c r="H3" s="5"/>
      <c r="I3" s="7">
        <v>62</v>
      </c>
      <c r="J3" s="9"/>
      <c r="K3" s="14"/>
      <c r="L3" s="5" t="s">
        <v>360</v>
      </c>
    </row>
    <row r="4" spans="1:12">
      <c r="A4" s="5" t="s">
        <v>20</v>
      </c>
      <c r="B4" s="6" t="s">
        <v>21</v>
      </c>
      <c r="C4" s="6" t="s">
        <v>22</v>
      </c>
      <c r="D4" s="6" t="s">
        <v>23</v>
      </c>
      <c r="E4" s="6" t="s">
        <v>15</v>
      </c>
      <c r="F4" s="5"/>
      <c r="G4" s="7">
        <v>65</v>
      </c>
      <c r="H4" s="5"/>
      <c r="I4" s="7">
        <v>61</v>
      </c>
      <c r="J4" s="9"/>
      <c r="K4" s="14"/>
      <c r="L4" s="5" t="s">
        <v>360</v>
      </c>
    </row>
    <row r="5" spans="1:12">
      <c r="A5" s="5" t="s">
        <v>24</v>
      </c>
      <c r="B5" s="6" t="s">
        <v>25</v>
      </c>
      <c r="C5" s="6" t="s">
        <v>26</v>
      </c>
      <c r="D5" s="6" t="s">
        <v>27</v>
      </c>
      <c r="E5" s="6" t="s">
        <v>15</v>
      </c>
      <c r="F5" s="5"/>
      <c r="G5" s="7">
        <v>62</v>
      </c>
      <c r="H5" s="5"/>
      <c r="I5" s="7">
        <v>63</v>
      </c>
      <c r="J5" s="9"/>
      <c r="K5" s="14"/>
      <c r="L5" s="5" t="s">
        <v>360</v>
      </c>
    </row>
    <row r="6" spans="1:12">
      <c r="A6" s="5" t="s">
        <v>28</v>
      </c>
      <c r="B6" s="6" t="s">
        <v>29</v>
      </c>
      <c r="C6" s="6" t="s">
        <v>30</v>
      </c>
      <c r="D6" s="6" t="s">
        <v>31</v>
      </c>
      <c r="E6" s="6" t="s">
        <v>15</v>
      </c>
      <c r="F6" s="5"/>
      <c r="G6" s="7">
        <v>71</v>
      </c>
      <c r="H6" s="5"/>
      <c r="I6" s="7">
        <v>65</v>
      </c>
      <c r="J6" s="9"/>
      <c r="K6" s="14"/>
      <c r="L6" s="5" t="s">
        <v>360</v>
      </c>
    </row>
    <row r="7" spans="1:12">
      <c r="A7" s="5" t="s">
        <v>32</v>
      </c>
      <c r="B7" s="6" t="s">
        <v>33</v>
      </c>
      <c r="C7" s="6" t="s">
        <v>34</v>
      </c>
      <c r="D7" s="6" t="s">
        <v>35</v>
      </c>
      <c r="E7" s="6" t="s">
        <v>15</v>
      </c>
      <c r="F7" s="5"/>
      <c r="G7" s="7">
        <v>60</v>
      </c>
      <c r="H7" s="5"/>
      <c r="I7" s="7">
        <v>61</v>
      </c>
      <c r="J7" s="9"/>
      <c r="K7" s="14"/>
      <c r="L7" s="5" t="s">
        <v>360</v>
      </c>
    </row>
    <row r="8" spans="1:12">
      <c r="A8" s="5" t="s">
        <v>36</v>
      </c>
      <c r="B8" s="6" t="s">
        <v>37</v>
      </c>
      <c r="C8" s="6" t="s">
        <v>38</v>
      </c>
      <c r="D8" s="6" t="s">
        <v>39</v>
      </c>
      <c r="E8" s="6" t="s">
        <v>15</v>
      </c>
      <c r="F8" s="5"/>
      <c r="G8" s="7">
        <v>63</v>
      </c>
      <c r="H8" s="5"/>
      <c r="I8" s="7">
        <v>63</v>
      </c>
      <c r="J8" s="9"/>
      <c r="K8" s="14"/>
      <c r="L8" s="5" t="s">
        <v>360</v>
      </c>
    </row>
    <row r="9" spans="1:12">
      <c r="A9" s="5" t="s">
        <v>40</v>
      </c>
      <c r="B9" s="6" t="s">
        <v>41</v>
      </c>
      <c r="C9" s="6" t="s">
        <v>42</v>
      </c>
      <c r="D9" s="6" t="s">
        <v>43</v>
      </c>
      <c r="E9" s="6" t="s">
        <v>15</v>
      </c>
      <c r="F9" s="5"/>
      <c r="G9" s="7">
        <v>61</v>
      </c>
      <c r="H9" s="5"/>
      <c r="I9" s="7">
        <v>64</v>
      </c>
      <c r="J9" s="9"/>
      <c r="K9" s="14"/>
      <c r="L9" s="5" t="s">
        <v>360</v>
      </c>
    </row>
    <row r="10" spans="1:12">
      <c r="A10" s="5" t="s">
        <v>44</v>
      </c>
      <c r="B10" s="6" t="s">
        <v>45</v>
      </c>
      <c r="C10" s="6" t="s">
        <v>46</v>
      </c>
      <c r="D10" s="6" t="s">
        <v>47</v>
      </c>
      <c r="E10" s="6" t="s">
        <v>15</v>
      </c>
      <c r="F10" s="5"/>
      <c r="G10" s="7">
        <v>65</v>
      </c>
      <c r="H10" s="5"/>
      <c r="I10" s="7">
        <v>65</v>
      </c>
      <c r="J10" s="9"/>
      <c r="K10" s="14"/>
      <c r="L10" s="5" t="s">
        <v>360</v>
      </c>
    </row>
    <row r="11" spans="1:12">
      <c r="A11" s="5" t="s">
        <v>48</v>
      </c>
      <c r="B11" s="6" t="s">
        <v>49</v>
      </c>
      <c r="C11" s="6" t="s">
        <v>50</v>
      </c>
      <c r="D11" s="6" t="s">
        <v>51</v>
      </c>
      <c r="E11" s="6" t="s">
        <v>15</v>
      </c>
      <c r="F11" s="5"/>
      <c r="G11" s="7">
        <v>72</v>
      </c>
      <c r="H11" s="5"/>
      <c r="I11" s="7">
        <v>61</v>
      </c>
      <c r="J11" s="9"/>
      <c r="K11" s="14"/>
      <c r="L11" s="5" t="s">
        <v>360</v>
      </c>
    </row>
    <row r="12" spans="1:12">
      <c r="A12" s="5" t="s">
        <v>52</v>
      </c>
      <c r="B12" s="6" t="s">
        <v>53</v>
      </c>
      <c r="C12" s="6" t="s">
        <v>54</v>
      </c>
      <c r="D12" s="6" t="s">
        <v>55</v>
      </c>
      <c r="E12" s="6" t="s">
        <v>15</v>
      </c>
      <c r="F12" s="5"/>
      <c r="G12" s="7">
        <v>64</v>
      </c>
      <c r="H12" s="5"/>
      <c r="I12" s="7">
        <v>63</v>
      </c>
      <c r="J12" s="9"/>
      <c r="K12" s="14"/>
      <c r="L12" s="5" t="s">
        <v>360</v>
      </c>
    </row>
    <row r="13" spans="1:12">
      <c r="A13" s="5" t="s">
        <v>56</v>
      </c>
      <c r="B13" s="6" t="s">
        <v>57</v>
      </c>
      <c r="C13" s="6" t="s">
        <v>58</v>
      </c>
      <c r="D13" s="6" t="s">
        <v>59</v>
      </c>
      <c r="E13" s="6" t="s">
        <v>15</v>
      </c>
      <c r="F13" s="5"/>
      <c r="G13" s="7">
        <v>63</v>
      </c>
      <c r="H13" s="5"/>
      <c r="I13" s="7">
        <v>60</v>
      </c>
      <c r="J13" s="9"/>
      <c r="K13" s="14"/>
      <c r="L13" s="5" t="s">
        <v>360</v>
      </c>
    </row>
    <row r="14" spans="1:12">
      <c r="A14" s="5" t="s">
        <v>60</v>
      </c>
      <c r="B14" s="6" t="s">
        <v>61</v>
      </c>
      <c r="C14" s="6" t="s">
        <v>62</v>
      </c>
      <c r="D14" s="6" t="s">
        <v>63</v>
      </c>
      <c r="E14" s="6" t="s">
        <v>15</v>
      </c>
      <c r="F14" s="5"/>
      <c r="G14" s="7">
        <v>67</v>
      </c>
      <c r="H14" s="5"/>
      <c r="I14" s="7">
        <v>65</v>
      </c>
      <c r="J14" s="9"/>
      <c r="K14" s="14"/>
      <c r="L14" s="5" t="s">
        <v>360</v>
      </c>
    </row>
    <row r="15" spans="1:12">
      <c r="A15" s="5" t="s">
        <v>64</v>
      </c>
      <c r="B15" s="6" t="s">
        <v>65</v>
      </c>
      <c r="C15" s="6" t="s">
        <v>66</v>
      </c>
      <c r="D15" s="6" t="s">
        <v>67</v>
      </c>
      <c r="E15" s="6" t="s">
        <v>15</v>
      </c>
      <c r="F15" s="5"/>
      <c r="G15" s="7">
        <v>63</v>
      </c>
      <c r="H15" s="5"/>
      <c r="I15" s="7">
        <v>63</v>
      </c>
      <c r="J15" s="9"/>
      <c r="K15" s="14"/>
      <c r="L15" s="5" t="s">
        <v>360</v>
      </c>
    </row>
    <row r="16" spans="1:12">
      <c r="A16" s="5" t="s">
        <v>68</v>
      </c>
      <c r="B16" s="6" t="s">
        <v>69</v>
      </c>
      <c r="C16" s="6" t="s">
        <v>70</v>
      </c>
      <c r="D16" s="6" t="s">
        <v>71</v>
      </c>
      <c r="E16" s="6" t="s">
        <v>15</v>
      </c>
      <c r="F16" s="5"/>
      <c r="G16" s="7">
        <v>70</v>
      </c>
      <c r="H16" s="5"/>
      <c r="I16" s="7">
        <v>62</v>
      </c>
      <c r="J16" s="9"/>
      <c r="K16" s="14"/>
      <c r="L16" s="5" t="s">
        <v>360</v>
      </c>
    </row>
    <row r="17" spans="1:12">
      <c r="A17" s="5" t="s">
        <v>72</v>
      </c>
      <c r="B17" s="6" t="s">
        <v>73</v>
      </c>
      <c r="C17" s="6" t="s">
        <v>74</v>
      </c>
      <c r="D17" s="6" t="s">
        <v>75</v>
      </c>
      <c r="E17" s="6" t="s">
        <v>15</v>
      </c>
      <c r="F17" s="5"/>
      <c r="G17" s="7">
        <v>63</v>
      </c>
      <c r="H17" s="5"/>
      <c r="I17" s="7">
        <v>64</v>
      </c>
      <c r="J17" s="9"/>
      <c r="K17" s="14"/>
      <c r="L17" s="5" t="s">
        <v>360</v>
      </c>
    </row>
    <row r="18" spans="1:12">
      <c r="A18" s="5" t="s">
        <v>76</v>
      </c>
      <c r="B18" s="6" t="s">
        <v>77</v>
      </c>
      <c r="C18" s="6" t="s">
        <v>78</v>
      </c>
      <c r="D18" s="6" t="s">
        <v>79</v>
      </c>
      <c r="E18" s="6" t="s">
        <v>15</v>
      </c>
      <c r="F18" s="5"/>
      <c r="G18" s="7">
        <v>68</v>
      </c>
      <c r="H18" s="5"/>
      <c r="I18" s="7">
        <v>63</v>
      </c>
      <c r="J18" s="9"/>
      <c r="K18" s="14"/>
      <c r="L18" s="5" t="s">
        <v>360</v>
      </c>
    </row>
    <row r="19" spans="1:12">
      <c r="A19" s="5" t="s">
        <v>80</v>
      </c>
      <c r="B19" s="6" t="s">
        <v>81</v>
      </c>
      <c r="C19" s="6" t="s">
        <v>82</v>
      </c>
      <c r="D19" s="6" t="s">
        <v>83</v>
      </c>
      <c r="E19" s="6" t="s">
        <v>15</v>
      </c>
      <c r="F19" s="5"/>
      <c r="G19" s="7">
        <v>65</v>
      </c>
      <c r="H19" s="5"/>
      <c r="I19" s="7">
        <v>65</v>
      </c>
      <c r="J19" s="9"/>
      <c r="K19" s="14"/>
      <c r="L19" s="5" t="s">
        <v>360</v>
      </c>
    </row>
    <row r="20" spans="1:12">
      <c r="A20" s="5" t="s">
        <v>84</v>
      </c>
      <c r="B20" s="6" t="s">
        <v>85</v>
      </c>
      <c r="C20" s="6" t="s">
        <v>86</v>
      </c>
      <c r="D20" s="6" t="s">
        <v>87</v>
      </c>
      <c r="E20" s="6" t="s">
        <v>15</v>
      </c>
      <c r="F20" s="5"/>
      <c r="G20" s="7">
        <v>67</v>
      </c>
      <c r="H20" s="5"/>
      <c r="I20" s="7">
        <v>61</v>
      </c>
      <c r="J20" s="9"/>
      <c r="K20" s="14"/>
      <c r="L20" s="5" t="s">
        <v>360</v>
      </c>
    </row>
    <row r="21" spans="1:12">
      <c r="A21" s="5" t="s">
        <v>88</v>
      </c>
      <c r="B21" s="6" t="s">
        <v>89</v>
      </c>
      <c r="C21" s="6" t="s">
        <v>90</v>
      </c>
      <c r="D21" s="6" t="s">
        <v>91</v>
      </c>
      <c r="E21" s="6" t="s">
        <v>15</v>
      </c>
      <c r="F21" s="5"/>
      <c r="G21" s="7">
        <v>60</v>
      </c>
      <c r="H21" s="5"/>
      <c r="I21" s="7">
        <v>63</v>
      </c>
      <c r="J21" s="9"/>
      <c r="K21" s="14"/>
      <c r="L21" s="5" t="s">
        <v>360</v>
      </c>
    </row>
    <row r="22" spans="1:12">
      <c r="A22" s="5" t="s">
        <v>92</v>
      </c>
      <c r="B22" s="6" t="s">
        <v>93</v>
      </c>
      <c r="C22" s="6" t="s">
        <v>94</v>
      </c>
      <c r="D22" s="6" t="s">
        <v>95</v>
      </c>
      <c r="E22" s="6" t="s">
        <v>15</v>
      </c>
      <c r="F22" s="5"/>
      <c r="G22" s="7">
        <v>60</v>
      </c>
      <c r="H22" s="5"/>
      <c r="I22" s="7">
        <v>62</v>
      </c>
      <c r="J22" s="9"/>
      <c r="K22" s="14"/>
      <c r="L22" s="5" t="s">
        <v>360</v>
      </c>
    </row>
    <row r="23" spans="1:12">
      <c r="A23" s="5" t="s">
        <v>96</v>
      </c>
      <c r="B23" s="6" t="s">
        <v>97</v>
      </c>
      <c r="C23" s="6" t="s">
        <v>98</v>
      </c>
      <c r="D23" s="6" t="s">
        <v>99</v>
      </c>
      <c r="E23" s="6" t="s">
        <v>15</v>
      </c>
      <c r="F23" s="5"/>
      <c r="G23" s="7">
        <v>63</v>
      </c>
      <c r="H23" s="5"/>
      <c r="I23" s="7">
        <v>63</v>
      </c>
      <c r="J23" s="9"/>
      <c r="K23" s="14"/>
      <c r="L23" s="5" t="s">
        <v>360</v>
      </c>
    </row>
    <row r="24" spans="1:12">
      <c r="A24" s="5" t="s">
        <v>100</v>
      </c>
      <c r="B24" s="6" t="s">
        <v>101</v>
      </c>
      <c r="C24" s="6" t="s">
        <v>102</v>
      </c>
      <c r="D24" s="6" t="s">
        <v>103</v>
      </c>
      <c r="E24" s="6" t="s">
        <v>15</v>
      </c>
      <c r="F24" s="5"/>
      <c r="G24" s="7">
        <v>66</v>
      </c>
      <c r="H24" s="5"/>
      <c r="I24" s="7">
        <v>65</v>
      </c>
      <c r="J24" s="9"/>
      <c r="K24" s="14"/>
      <c r="L24" s="5" t="s">
        <v>360</v>
      </c>
    </row>
    <row r="25" spans="1:12">
      <c r="A25" s="5" t="s">
        <v>104</v>
      </c>
      <c r="B25" s="6" t="s">
        <v>105</v>
      </c>
      <c r="C25" s="6" t="s">
        <v>106</v>
      </c>
      <c r="D25" s="6" t="s">
        <v>107</v>
      </c>
      <c r="E25" s="6" t="s">
        <v>15</v>
      </c>
      <c r="F25" s="5"/>
      <c r="G25" s="7">
        <v>72</v>
      </c>
      <c r="H25" s="5"/>
      <c r="I25" s="7">
        <v>64</v>
      </c>
      <c r="J25" s="9"/>
      <c r="K25" s="14"/>
      <c r="L25" s="5" t="s">
        <v>360</v>
      </c>
    </row>
    <row r="26" spans="1:12">
      <c r="A26" s="5" t="s">
        <v>108</v>
      </c>
      <c r="B26" s="6" t="s">
        <v>109</v>
      </c>
      <c r="C26" s="6" t="s">
        <v>110</v>
      </c>
      <c r="D26" s="6" t="s">
        <v>111</v>
      </c>
      <c r="E26" s="6" t="s">
        <v>15</v>
      </c>
      <c r="F26" s="5"/>
      <c r="G26" s="7">
        <v>60</v>
      </c>
      <c r="H26" s="5"/>
      <c r="I26" s="7">
        <v>63</v>
      </c>
      <c r="J26" s="9"/>
      <c r="K26" s="14"/>
      <c r="L26" s="5" t="s">
        <v>360</v>
      </c>
    </row>
    <row r="27" spans="1:12">
      <c r="A27" s="5" t="s">
        <v>112</v>
      </c>
      <c r="B27" s="6" t="s">
        <v>113</v>
      </c>
      <c r="C27" s="6" t="s">
        <v>114</v>
      </c>
      <c r="D27" s="6" t="s">
        <v>115</v>
      </c>
      <c r="E27" s="6" t="s">
        <v>15</v>
      </c>
      <c r="F27" s="5"/>
      <c r="G27" s="7">
        <v>65</v>
      </c>
      <c r="H27" s="5"/>
      <c r="I27" s="7">
        <v>65</v>
      </c>
      <c r="J27" s="9"/>
      <c r="K27" s="14"/>
      <c r="L27" s="5" t="s">
        <v>360</v>
      </c>
    </row>
    <row r="28" spans="1:12">
      <c r="A28" s="5" t="s">
        <v>116</v>
      </c>
      <c r="B28" s="6" t="s">
        <v>117</v>
      </c>
      <c r="C28" s="6" t="s">
        <v>118</v>
      </c>
      <c r="D28" s="6" t="s">
        <v>119</v>
      </c>
      <c r="E28" s="6" t="s">
        <v>15</v>
      </c>
      <c r="F28" s="5"/>
      <c r="G28" s="7">
        <v>64</v>
      </c>
      <c r="H28" s="5"/>
      <c r="I28" s="7">
        <v>63</v>
      </c>
      <c r="J28" s="9"/>
      <c r="K28" s="14"/>
      <c r="L28" s="5" t="s">
        <v>360</v>
      </c>
    </row>
    <row r="29" spans="1:12">
      <c r="A29" s="5" t="s">
        <v>120</v>
      </c>
      <c r="B29" s="6" t="s">
        <v>121</v>
      </c>
      <c r="C29" s="6" t="s">
        <v>122</v>
      </c>
      <c r="D29" s="6" t="s">
        <v>123</v>
      </c>
      <c r="E29" s="6" t="s">
        <v>15</v>
      </c>
      <c r="F29" s="5"/>
      <c r="G29" s="7">
        <v>61</v>
      </c>
      <c r="H29" s="5"/>
      <c r="I29" s="7">
        <v>62</v>
      </c>
      <c r="J29" s="9"/>
      <c r="K29" s="14"/>
      <c r="L29" s="5" t="s">
        <v>360</v>
      </c>
    </row>
    <row r="30" spans="1:12">
      <c r="A30" s="5" t="s">
        <v>124</v>
      </c>
      <c r="B30" s="6" t="s">
        <v>125</v>
      </c>
      <c r="C30" s="6" t="s">
        <v>126</v>
      </c>
      <c r="D30" s="6" t="s">
        <v>127</v>
      </c>
      <c r="E30" s="6" t="s">
        <v>15</v>
      </c>
      <c r="F30" s="5"/>
      <c r="G30" s="7">
        <v>65</v>
      </c>
      <c r="H30" s="5"/>
      <c r="I30" s="7">
        <v>62</v>
      </c>
      <c r="J30" s="9"/>
      <c r="K30" s="14"/>
      <c r="L30" s="5" t="s">
        <v>360</v>
      </c>
    </row>
    <row r="31" spans="1:12">
      <c r="A31" s="5" t="s">
        <v>128</v>
      </c>
      <c r="B31" s="6" t="s">
        <v>129</v>
      </c>
      <c r="C31" s="6" t="s">
        <v>130</v>
      </c>
      <c r="D31" s="6" t="s">
        <v>131</v>
      </c>
      <c r="E31" s="6" t="s">
        <v>15</v>
      </c>
      <c r="F31" s="5"/>
      <c r="G31" s="7">
        <v>63</v>
      </c>
      <c r="H31" s="5"/>
      <c r="I31" s="7">
        <v>63</v>
      </c>
      <c r="J31" s="9"/>
      <c r="K31" s="14"/>
      <c r="L31" s="5" t="s">
        <v>360</v>
      </c>
    </row>
    <row r="32" spans="1:12">
      <c r="A32" s="5" t="s">
        <v>132</v>
      </c>
      <c r="B32" s="6" t="s">
        <v>133</v>
      </c>
      <c r="C32" s="6" t="s">
        <v>134</v>
      </c>
      <c r="D32" s="6" t="s">
        <v>135</v>
      </c>
      <c r="E32" s="6" t="s">
        <v>15</v>
      </c>
      <c r="F32" s="5"/>
      <c r="G32" s="7">
        <v>62</v>
      </c>
      <c r="H32" s="5"/>
      <c r="I32" s="7">
        <v>62</v>
      </c>
      <c r="J32" s="9"/>
      <c r="K32" s="14"/>
      <c r="L32" s="5" t="s">
        <v>360</v>
      </c>
    </row>
    <row r="33" spans="1:12">
      <c r="A33" s="5" t="s">
        <v>136</v>
      </c>
      <c r="B33" s="6" t="s">
        <v>137</v>
      </c>
      <c r="C33" s="6" t="s">
        <v>138</v>
      </c>
      <c r="D33" s="6" t="s">
        <v>139</v>
      </c>
      <c r="E33" s="6" t="s">
        <v>15</v>
      </c>
      <c r="F33" s="5"/>
      <c r="G33" s="7">
        <v>69</v>
      </c>
      <c r="H33" s="5"/>
      <c r="I33" s="7">
        <v>63</v>
      </c>
      <c r="J33" s="9"/>
      <c r="K33" s="14"/>
      <c r="L33" s="5" t="s">
        <v>360</v>
      </c>
    </row>
    <row r="34" spans="1:12">
      <c r="A34" s="5" t="s">
        <v>140</v>
      </c>
      <c r="B34" s="6" t="s">
        <v>141</v>
      </c>
      <c r="C34" s="6" t="s">
        <v>142</v>
      </c>
      <c r="D34" s="6" t="s">
        <v>143</v>
      </c>
      <c r="E34" s="6" t="s">
        <v>15</v>
      </c>
      <c r="F34" s="5"/>
      <c r="G34" s="7">
        <v>64</v>
      </c>
      <c r="H34" s="5"/>
      <c r="I34" s="7">
        <v>62</v>
      </c>
      <c r="J34" s="9"/>
      <c r="K34" s="14"/>
      <c r="L34" s="5" t="s">
        <v>360</v>
      </c>
    </row>
    <row r="35" spans="1:12">
      <c r="A35" s="5" t="s">
        <v>144</v>
      </c>
      <c r="B35" s="6" t="s">
        <v>145</v>
      </c>
      <c r="C35" s="6" t="s">
        <v>146</v>
      </c>
      <c r="D35" s="6" t="s">
        <v>147</v>
      </c>
      <c r="E35" s="6" t="s">
        <v>15</v>
      </c>
      <c r="F35" s="5"/>
      <c r="G35" s="7">
        <v>61</v>
      </c>
      <c r="H35" s="5"/>
      <c r="I35" s="7">
        <v>64</v>
      </c>
      <c r="J35" s="9"/>
      <c r="K35" s="14"/>
      <c r="L35" s="5" t="s">
        <v>360</v>
      </c>
    </row>
    <row r="36" spans="1:12">
      <c r="A36" s="5" t="s">
        <v>148</v>
      </c>
      <c r="B36" s="6" t="s">
        <v>149</v>
      </c>
      <c r="C36" s="6" t="s">
        <v>150</v>
      </c>
      <c r="D36" s="6" t="s">
        <v>151</v>
      </c>
      <c r="E36" s="6" t="s">
        <v>15</v>
      </c>
      <c r="F36" s="5"/>
      <c r="G36" s="7">
        <v>62</v>
      </c>
      <c r="H36" s="5"/>
      <c r="I36" s="7">
        <v>65</v>
      </c>
      <c r="J36" s="9"/>
      <c r="K36" s="14"/>
      <c r="L36" s="5" t="s">
        <v>360</v>
      </c>
    </row>
    <row r="37" spans="1:12">
      <c r="A37" s="5" t="s">
        <v>152</v>
      </c>
      <c r="B37" s="6" t="s">
        <v>153</v>
      </c>
      <c r="C37" s="6" t="s">
        <v>154</v>
      </c>
      <c r="D37" s="6" t="s">
        <v>155</v>
      </c>
      <c r="E37" s="6" t="s">
        <v>15</v>
      </c>
      <c r="F37" s="5"/>
      <c r="G37" s="7">
        <v>64</v>
      </c>
      <c r="H37" s="5"/>
      <c r="I37" s="7">
        <v>62</v>
      </c>
      <c r="J37" s="9"/>
      <c r="K37" s="14"/>
      <c r="L37" s="5" t="s">
        <v>360</v>
      </c>
    </row>
    <row r="38" spans="1:12">
      <c r="A38" s="5" t="s">
        <v>156</v>
      </c>
      <c r="B38" s="6" t="s">
        <v>157</v>
      </c>
      <c r="C38" s="6" t="s">
        <v>158</v>
      </c>
      <c r="D38" s="6" t="s">
        <v>159</v>
      </c>
      <c r="E38" s="6" t="s">
        <v>15</v>
      </c>
      <c r="F38" s="5"/>
      <c r="G38" s="7">
        <v>71</v>
      </c>
      <c r="H38" s="5"/>
      <c r="I38" s="7">
        <v>63</v>
      </c>
      <c r="J38" s="9"/>
      <c r="K38" s="14"/>
      <c r="L38" s="5" t="s">
        <v>360</v>
      </c>
    </row>
    <row r="39" spans="1:12">
      <c r="A39" s="5" t="s">
        <v>160</v>
      </c>
      <c r="B39" s="6" t="s">
        <v>161</v>
      </c>
      <c r="C39" s="6" t="s">
        <v>162</v>
      </c>
      <c r="D39" s="6" t="s">
        <v>163</v>
      </c>
      <c r="E39" s="6" t="s">
        <v>15</v>
      </c>
      <c r="F39" s="5"/>
      <c r="G39" s="7">
        <v>63</v>
      </c>
      <c r="H39" s="5"/>
      <c r="I39" s="7">
        <v>65</v>
      </c>
      <c r="J39" s="9"/>
      <c r="K39" s="14"/>
      <c r="L39" s="5" t="s">
        <v>360</v>
      </c>
    </row>
    <row r="40" spans="1:12">
      <c r="A40" s="5" t="s">
        <v>164</v>
      </c>
      <c r="B40" s="6" t="s">
        <v>165</v>
      </c>
      <c r="C40" s="6" t="s">
        <v>166</v>
      </c>
      <c r="D40" s="6" t="s">
        <v>167</v>
      </c>
      <c r="E40" s="6" t="s">
        <v>15</v>
      </c>
      <c r="F40" s="5"/>
      <c r="G40" s="7">
        <v>66</v>
      </c>
      <c r="H40" s="5"/>
      <c r="I40" s="7">
        <v>62</v>
      </c>
      <c r="J40" s="9"/>
      <c r="K40" s="14"/>
      <c r="L40" s="5" t="s">
        <v>360</v>
      </c>
    </row>
    <row r="41" spans="1:12">
      <c r="A41" s="5" t="s">
        <v>168</v>
      </c>
      <c r="B41" s="6" t="s">
        <v>169</v>
      </c>
      <c r="C41" s="6" t="s">
        <v>170</v>
      </c>
      <c r="D41" s="6" t="s">
        <v>171</v>
      </c>
      <c r="E41" s="6" t="s">
        <v>15</v>
      </c>
      <c r="F41" s="5"/>
      <c r="G41" s="7">
        <v>63</v>
      </c>
      <c r="H41" s="5"/>
      <c r="I41" s="7">
        <v>61</v>
      </c>
      <c r="J41" s="9"/>
      <c r="K41" s="14"/>
      <c r="L41" s="5" t="s">
        <v>360</v>
      </c>
    </row>
    <row r="42" spans="1:12">
      <c r="A42" s="5" t="s">
        <v>172</v>
      </c>
      <c r="B42" s="6" t="s">
        <v>173</v>
      </c>
      <c r="C42" s="6" t="s">
        <v>174</v>
      </c>
      <c r="D42" s="6" t="s">
        <v>175</v>
      </c>
      <c r="E42" s="6" t="s">
        <v>15</v>
      </c>
      <c r="F42" s="5"/>
      <c r="G42" s="7">
        <v>72</v>
      </c>
      <c r="H42" s="5"/>
      <c r="I42" s="7">
        <v>63</v>
      </c>
      <c r="J42" s="9"/>
      <c r="K42" s="14"/>
      <c r="L42" s="5" t="s">
        <v>360</v>
      </c>
    </row>
    <row r="43" spans="1:12">
      <c r="A43" s="5" t="s">
        <v>176</v>
      </c>
      <c r="B43" s="6" t="s">
        <v>177</v>
      </c>
      <c r="C43" s="6" t="s">
        <v>178</v>
      </c>
      <c r="D43" s="6" t="s">
        <v>179</v>
      </c>
      <c r="E43" s="6" t="s">
        <v>15</v>
      </c>
      <c r="F43" s="5"/>
      <c r="G43" s="7">
        <v>73</v>
      </c>
      <c r="H43" s="5"/>
      <c r="I43" s="7">
        <v>65</v>
      </c>
      <c r="J43" s="9"/>
      <c r="K43" s="14"/>
      <c r="L43" s="5" t="s">
        <v>360</v>
      </c>
    </row>
    <row r="44" spans="1:12">
      <c r="A44" s="5" t="s">
        <v>180</v>
      </c>
      <c r="B44" s="6" t="s">
        <v>181</v>
      </c>
      <c r="C44" s="6" t="s">
        <v>182</v>
      </c>
      <c r="D44" s="6" t="s">
        <v>183</v>
      </c>
      <c r="E44" s="6" t="s">
        <v>15</v>
      </c>
      <c r="F44" s="5"/>
      <c r="G44" s="7">
        <v>64</v>
      </c>
      <c r="H44" s="5"/>
      <c r="I44" s="7">
        <v>64</v>
      </c>
      <c r="J44" s="9"/>
      <c r="K44" s="14"/>
      <c r="L44" s="5" t="s">
        <v>360</v>
      </c>
    </row>
    <row r="45" spans="1:12">
      <c r="A45" s="5" t="s">
        <v>184</v>
      </c>
      <c r="B45" s="6" t="s">
        <v>185</v>
      </c>
      <c r="C45" s="6" t="s">
        <v>186</v>
      </c>
      <c r="D45" s="6" t="s">
        <v>187</v>
      </c>
      <c r="E45" s="6" t="s">
        <v>15</v>
      </c>
      <c r="F45" s="5"/>
      <c r="G45" s="7">
        <v>68</v>
      </c>
      <c r="H45" s="5"/>
      <c r="I45" s="7">
        <v>63</v>
      </c>
      <c r="J45" s="9"/>
      <c r="K45" s="14"/>
      <c r="L45" s="5" t="s">
        <v>360</v>
      </c>
    </row>
    <row r="46" spans="1:12">
      <c r="A46" s="5" t="s">
        <v>188</v>
      </c>
      <c r="B46" s="6" t="s">
        <v>189</v>
      </c>
      <c r="C46" s="6" t="s">
        <v>190</v>
      </c>
      <c r="D46" s="6" t="s">
        <v>191</v>
      </c>
      <c r="E46" s="6" t="s">
        <v>15</v>
      </c>
      <c r="F46" s="5"/>
      <c r="G46" s="7">
        <v>64</v>
      </c>
      <c r="H46" s="5"/>
      <c r="I46" s="7">
        <v>62</v>
      </c>
      <c r="J46" s="9"/>
      <c r="K46" s="14"/>
      <c r="L46" s="5" t="s">
        <v>360</v>
      </c>
    </row>
    <row r="47" spans="1:12">
      <c r="A47" s="5" t="s">
        <v>192</v>
      </c>
      <c r="B47" s="6" t="s">
        <v>193</v>
      </c>
      <c r="C47" s="6" t="s">
        <v>194</v>
      </c>
      <c r="D47" s="6" t="s">
        <v>195</v>
      </c>
      <c r="E47" s="6" t="s">
        <v>15</v>
      </c>
      <c r="F47" s="5"/>
      <c r="G47" s="7">
        <v>70</v>
      </c>
      <c r="H47" s="5"/>
      <c r="I47" s="7">
        <v>61</v>
      </c>
      <c r="J47" s="9"/>
      <c r="K47" s="14"/>
      <c r="L47" s="5" t="s">
        <v>360</v>
      </c>
    </row>
    <row r="48" spans="1:12">
      <c r="A48" s="5" t="s">
        <v>196</v>
      </c>
      <c r="B48" s="6" t="s">
        <v>197</v>
      </c>
      <c r="C48" s="6" t="s">
        <v>198</v>
      </c>
      <c r="D48" s="6" t="s">
        <v>199</v>
      </c>
      <c r="E48" s="6" t="s">
        <v>15</v>
      </c>
      <c r="F48" s="5"/>
      <c r="G48" s="7">
        <v>71</v>
      </c>
      <c r="H48" s="5"/>
      <c r="I48" s="7">
        <v>62</v>
      </c>
      <c r="J48" s="9"/>
      <c r="K48" s="14"/>
      <c r="L48" s="5" t="s">
        <v>360</v>
      </c>
    </row>
    <row r="49" spans="1:12">
      <c r="A49" s="5" t="s">
        <v>200</v>
      </c>
      <c r="B49" s="6" t="s">
        <v>201</v>
      </c>
      <c r="C49" s="6" t="s">
        <v>202</v>
      </c>
      <c r="D49" s="6" t="s">
        <v>203</v>
      </c>
      <c r="E49" s="6" t="s">
        <v>15</v>
      </c>
      <c r="F49" s="5"/>
      <c r="G49" s="7">
        <v>65</v>
      </c>
      <c r="H49" s="5"/>
      <c r="I49" s="7">
        <v>63</v>
      </c>
      <c r="J49" s="9"/>
      <c r="K49" s="14"/>
      <c r="L49" s="5" t="s">
        <v>360</v>
      </c>
    </row>
    <row r="50" spans="1:12">
      <c r="A50" s="5" t="s">
        <v>204</v>
      </c>
      <c r="B50" s="6" t="s">
        <v>205</v>
      </c>
      <c r="C50" s="6" t="s">
        <v>206</v>
      </c>
      <c r="D50" s="6" t="s">
        <v>207</v>
      </c>
      <c r="E50" s="6" t="s">
        <v>15</v>
      </c>
      <c r="F50" s="5"/>
      <c r="G50" s="7">
        <v>64</v>
      </c>
      <c r="H50" s="5"/>
      <c r="I50" s="7">
        <v>62</v>
      </c>
      <c r="J50" s="9"/>
      <c r="K50" s="14"/>
      <c r="L50" s="5" t="s">
        <v>360</v>
      </c>
    </row>
    <row r="51" spans="1:12">
      <c r="A51" s="5" t="s">
        <v>208</v>
      </c>
      <c r="B51" s="6" t="s">
        <v>209</v>
      </c>
      <c r="C51" s="6" t="s">
        <v>210</v>
      </c>
      <c r="D51" s="6" t="s">
        <v>211</v>
      </c>
      <c r="E51" s="6" t="s">
        <v>15</v>
      </c>
      <c r="F51" s="5"/>
      <c r="G51" s="7">
        <v>61</v>
      </c>
      <c r="H51" s="5"/>
      <c r="I51" s="7">
        <v>64</v>
      </c>
      <c r="J51" s="9"/>
      <c r="K51" s="14"/>
      <c r="L51" s="5" t="s">
        <v>360</v>
      </c>
    </row>
    <row r="52" spans="1:12">
      <c r="A52" s="5" t="s">
        <v>212</v>
      </c>
      <c r="B52" s="6" t="s">
        <v>213</v>
      </c>
      <c r="C52" s="6" t="s">
        <v>214</v>
      </c>
      <c r="D52" s="6" t="s">
        <v>215</v>
      </c>
      <c r="E52" s="6" t="s">
        <v>15</v>
      </c>
      <c r="F52" s="5"/>
      <c r="G52" s="7">
        <v>63</v>
      </c>
      <c r="H52" s="5"/>
      <c r="I52" s="7">
        <v>65</v>
      </c>
      <c r="J52" s="9"/>
      <c r="K52" s="14"/>
      <c r="L52" s="5" t="s">
        <v>360</v>
      </c>
    </row>
    <row r="53" spans="1:12">
      <c r="A53" s="5" t="s">
        <v>216</v>
      </c>
      <c r="B53" s="6" t="s">
        <v>217</v>
      </c>
      <c r="C53" s="6" t="s">
        <v>218</v>
      </c>
      <c r="D53" s="6" t="s">
        <v>219</v>
      </c>
      <c r="E53" s="6" t="s">
        <v>15</v>
      </c>
      <c r="F53" s="5"/>
      <c r="G53" s="7">
        <v>60</v>
      </c>
      <c r="H53" s="5"/>
      <c r="I53" s="7">
        <v>60</v>
      </c>
      <c r="J53" s="9"/>
      <c r="K53" s="14"/>
      <c r="L53" s="5" t="s">
        <v>360</v>
      </c>
    </row>
    <row r="54" spans="1:12">
      <c r="A54" s="5" t="s">
        <v>220</v>
      </c>
      <c r="B54" s="6" t="s">
        <v>221</v>
      </c>
      <c r="C54" s="6" t="s">
        <v>222</v>
      </c>
      <c r="D54" s="6" t="s">
        <v>223</v>
      </c>
      <c r="E54" s="6" t="s">
        <v>15</v>
      </c>
      <c r="F54" s="5"/>
      <c r="G54" s="7">
        <v>71</v>
      </c>
      <c r="H54" s="5"/>
      <c r="I54" s="7">
        <v>63</v>
      </c>
      <c r="J54" s="9"/>
      <c r="K54" s="14"/>
      <c r="L54" s="5" t="s">
        <v>360</v>
      </c>
    </row>
    <row r="55" spans="1:12">
      <c r="A55" s="5" t="s">
        <v>224</v>
      </c>
      <c r="B55" s="6" t="s">
        <v>225</v>
      </c>
      <c r="C55" s="6" t="s">
        <v>226</v>
      </c>
      <c r="D55" s="6" t="s">
        <v>227</v>
      </c>
      <c r="E55" s="6" t="s">
        <v>15</v>
      </c>
      <c r="F55" s="5"/>
      <c r="G55" s="7">
        <v>64</v>
      </c>
      <c r="H55" s="5"/>
      <c r="I55" s="7">
        <v>63</v>
      </c>
      <c r="J55" s="9"/>
      <c r="K55" s="14"/>
      <c r="L55" s="5" t="s">
        <v>360</v>
      </c>
    </row>
    <row r="56" spans="1:12">
      <c r="A56" s="5" t="s">
        <v>228</v>
      </c>
      <c r="B56" s="6" t="s">
        <v>229</v>
      </c>
      <c r="C56" s="6" t="s">
        <v>230</v>
      </c>
      <c r="D56" s="6" t="s">
        <v>231</v>
      </c>
      <c r="E56" s="6" t="s">
        <v>15</v>
      </c>
      <c r="F56" s="5"/>
      <c r="G56" s="7">
        <v>60</v>
      </c>
      <c r="H56" s="5"/>
      <c r="I56" s="7">
        <v>64</v>
      </c>
      <c r="J56" s="9"/>
      <c r="K56" s="14"/>
      <c r="L56" s="5" t="s">
        <v>360</v>
      </c>
    </row>
    <row r="57" spans="1:12">
      <c r="A57" s="5" t="s">
        <v>232</v>
      </c>
      <c r="B57" s="6" t="s">
        <v>233</v>
      </c>
      <c r="C57" s="6" t="s">
        <v>234</v>
      </c>
      <c r="D57" s="6" t="s">
        <v>235</v>
      </c>
      <c r="E57" s="6" t="s">
        <v>15</v>
      </c>
      <c r="F57" s="5"/>
      <c r="G57" s="7">
        <v>67</v>
      </c>
      <c r="H57" s="5"/>
      <c r="I57" s="7">
        <v>65</v>
      </c>
      <c r="J57" s="9"/>
      <c r="K57" s="14"/>
      <c r="L57" s="5" t="s">
        <v>360</v>
      </c>
    </row>
    <row r="58" spans="1:12">
      <c r="A58" s="5" t="s">
        <v>236</v>
      </c>
      <c r="B58" s="6" t="s">
        <v>237</v>
      </c>
      <c r="C58" s="6" t="s">
        <v>238</v>
      </c>
      <c r="D58" s="6" t="s">
        <v>239</v>
      </c>
      <c r="E58" s="6" t="s">
        <v>15</v>
      </c>
      <c r="F58" s="5"/>
      <c r="G58" s="7">
        <v>66</v>
      </c>
      <c r="H58" s="5"/>
      <c r="I58" s="7">
        <v>65</v>
      </c>
      <c r="J58" s="9"/>
      <c r="K58" s="14"/>
      <c r="L58" s="5" t="s">
        <v>360</v>
      </c>
    </row>
    <row r="59" spans="1:12">
      <c r="A59" s="5" t="s">
        <v>240</v>
      </c>
      <c r="B59" s="6" t="s">
        <v>241</v>
      </c>
      <c r="C59" s="6" t="s">
        <v>242</v>
      </c>
      <c r="D59" s="6" t="s">
        <v>243</v>
      </c>
      <c r="E59" s="6" t="s">
        <v>15</v>
      </c>
      <c r="F59" s="5"/>
      <c r="G59" s="7">
        <v>64</v>
      </c>
      <c r="H59" s="5"/>
      <c r="I59" s="7">
        <v>61</v>
      </c>
      <c r="J59" s="9"/>
      <c r="K59" s="14"/>
      <c r="L59" s="5" t="s">
        <v>360</v>
      </c>
    </row>
    <row r="60" spans="1:12">
      <c r="A60" s="5" t="s">
        <v>244</v>
      </c>
      <c r="B60" s="6" t="s">
        <v>245</v>
      </c>
      <c r="C60" s="6" t="s">
        <v>246</v>
      </c>
      <c r="D60" s="6" t="s">
        <v>247</v>
      </c>
      <c r="E60" s="6" t="s">
        <v>15</v>
      </c>
      <c r="F60" s="5"/>
      <c r="G60" s="7">
        <v>64</v>
      </c>
      <c r="H60" s="5"/>
      <c r="I60" s="7">
        <v>62</v>
      </c>
      <c r="J60" s="9"/>
      <c r="K60" s="14"/>
      <c r="L60" s="5" t="s">
        <v>360</v>
      </c>
    </row>
    <row r="61" spans="1:12">
      <c r="A61" s="5" t="s">
        <v>248</v>
      </c>
      <c r="B61" s="6" t="s">
        <v>249</v>
      </c>
      <c r="C61" s="6" t="s">
        <v>250</v>
      </c>
      <c r="D61" s="6" t="s">
        <v>251</v>
      </c>
      <c r="E61" s="6" t="s">
        <v>15</v>
      </c>
      <c r="F61" s="5"/>
      <c r="G61" s="7">
        <v>68</v>
      </c>
      <c r="H61" s="5"/>
      <c r="I61" s="7">
        <v>60</v>
      </c>
      <c r="J61" s="9"/>
      <c r="K61" s="14"/>
      <c r="L61" s="5" t="s">
        <v>360</v>
      </c>
    </row>
    <row r="62" spans="1:12">
      <c r="A62" s="5" t="s">
        <v>252</v>
      </c>
      <c r="B62" s="6" t="s">
        <v>253</v>
      </c>
      <c r="C62" s="6" t="s">
        <v>254</v>
      </c>
      <c r="D62" s="6" t="s">
        <v>255</v>
      </c>
      <c r="E62" s="6" t="s">
        <v>15</v>
      </c>
      <c r="F62" s="5"/>
      <c r="G62" s="7">
        <v>64</v>
      </c>
      <c r="H62" s="5"/>
      <c r="I62" s="7">
        <v>60</v>
      </c>
      <c r="J62" s="9"/>
      <c r="K62" s="14"/>
      <c r="L62" s="5" t="s">
        <v>360</v>
      </c>
    </row>
    <row r="63" spans="1:12">
      <c r="A63" s="5" t="s">
        <v>256</v>
      </c>
      <c r="B63" s="6" t="s">
        <v>257</v>
      </c>
      <c r="C63" s="6" t="s">
        <v>258</v>
      </c>
      <c r="D63" s="6" t="s">
        <v>259</v>
      </c>
      <c r="E63" s="6" t="s">
        <v>15</v>
      </c>
      <c r="F63" s="5"/>
      <c r="G63" s="7">
        <v>63</v>
      </c>
      <c r="H63" s="5"/>
      <c r="I63" s="7">
        <v>62</v>
      </c>
      <c r="J63" s="9"/>
      <c r="K63" s="14"/>
      <c r="L63" s="5" t="s">
        <v>360</v>
      </c>
    </row>
    <row r="64" spans="1:12">
      <c r="A64" s="5" t="s">
        <v>260</v>
      </c>
      <c r="B64" s="6" t="s">
        <v>261</v>
      </c>
      <c r="C64" s="6" t="s">
        <v>262</v>
      </c>
      <c r="D64" s="6" t="s">
        <v>263</v>
      </c>
      <c r="E64" s="6" t="s">
        <v>15</v>
      </c>
      <c r="F64" s="5"/>
      <c r="G64" s="7">
        <v>75</v>
      </c>
      <c r="H64" s="5"/>
      <c r="I64" s="7">
        <v>63</v>
      </c>
      <c r="J64" s="9"/>
      <c r="K64" s="14"/>
      <c r="L64" s="5" t="s">
        <v>360</v>
      </c>
    </row>
    <row r="65" spans="1:12">
      <c r="A65" s="5" t="s">
        <v>264</v>
      </c>
      <c r="B65" s="6" t="s">
        <v>265</v>
      </c>
      <c r="C65" s="6" t="s">
        <v>266</v>
      </c>
      <c r="D65" s="6" t="s">
        <v>267</v>
      </c>
      <c r="E65" s="6" t="s">
        <v>15</v>
      </c>
      <c r="F65" s="5"/>
      <c r="G65" s="7">
        <v>61</v>
      </c>
      <c r="H65" s="5"/>
      <c r="I65" s="7">
        <v>64</v>
      </c>
      <c r="J65" s="9"/>
      <c r="K65" s="14"/>
      <c r="L65" s="5" t="s">
        <v>360</v>
      </c>
    </row>
    <row r="66" spans="1:12">
      <c r="A66" s="5" t="s">
        <v>268</v>
      </c>
      <c r="B66" s="6" t="s">
        <v>269</v>
      </c>
      <c r="C66" s="6" t="s">
        <v>270</v>
      </c>
      <c r="D66" s="6" t="s">
        <v>271</v>
      </c>
      <c r="E66" s="6" t="s">
        <v>15</v>
      </c>
      <c r="F66" s="5"/>
      <c r="G66" s="7">
        <v>63</v>
      </c>
      <c r="H66" s="5"/>
      <c r="I66" s="7">
        <v>65</v>
      </c>
      <c r="J66" s="9"/>
      <c r="K66" s="14"/>
      <c r="L66" s="5" t="s">
        <v>360</v>
      </c>
    </row>
    <row r="67" spans="1:12">
      <c r="A67" s="5" t="s">
        <v>272</v>
      </c>
      <c r="B67" s="6" t="s">
        <v>273</v>
      </c>
      <c r="C67" s="6" t="s">
        <v>274</v>
      </c>
      <c r="D67" s="6" t="s">
        <v>275</v>
      </c>
      <c r="E67" s="6" t="s">
        <v>15</v>
      </c>
      <c r="F67" s="5"/>
      <c r="G67" s="7">
        <v>64</v>
      </c>
      <c r="H67" s="5"/>
      <c r="I67" s="7">
        <v>62</v>
      </c>
      <c r="J67" s="9"/>
      <c r="K67" s="14"/>
      <c r="L67" s="5" t="s">
        <v>360</v>
      </c>
    </row>
    <row r="68" spans="1:12">
      <c r="A68" s="5" t="s">
        <v>276</v>
      </c>
      <c r="B68" s="6" t="s">
        <v>277</v>
      </c>
      <c r="C68" s="6" t="s">
        <v>278</v>
      </c>
      <c r="D68" s="6" t="s">
        <v>279</v>
      </c>
      <c r="E68" s="6" t="s">
        <v>15</v>
      </c>
      <c r="F68" s="5"/>
      <c r="G68" s="7">
        <v>65</v>
      </c>
      <c r="H68" s="5"/>
      <c r="I68" s="7">
        <v>63</v>
      </c>
      <c r="J68" s="9"/>
      <c r="K68" s="14"/>
      <c r="L68" s="5" t="s">
        <v>360</v>
      </c>
    </row>
    <row r="69" spans="1:12">
      <c r="A69" s="5" t="s">
        <v>280</v>
      </c>
      <c r="B69" s="6" t="s">
        <v>281</v>
      </c>
      <c r="C69" s="6" t="s">
        <v>282</v>
      </c>
      <c r="D69" s="6" t="s">
        <v>283</v>
      </c>
      <c r="E69" s="6" t="s">
        <v>15</v>
      </c>
      <c r="F69" s="5"/>
      <c r="G69" s="7">
        <v>62</v>
      </c>
      <c r="H69" s="5"/>
      <c r="I69" s="7">
        <v>60</v>
      </c>
      <c r="J69" s="9"/>
      <c r="K69" s="14"/>
      <c r="L69" s="5" t="s">
        <v>360</v>
      </c>
    </row>
    <row r="70" spans="1:12">
      <c r="A70" s="5" t="s">
        <v>284</v>
      </c>
      <c r="B70" s="6" t="s">
        <v>285</v>
      </c>
      <c r="C70" s="6" t="s">
        <v>286</v>
      </c>
      <c r="D70" s="6" t="s">
        <v>287</v>
      </c>
      <c r="E70" s="6" t="s">
        <v>15</v>
      </c>
      <c r="F70" s="5"/>
      <c r="G70" s="7">
        <v>67</v>
      </c>
      <c r="H70" s="5"/>
      <c r="I70" s="7">
        <v>61</v>
      </c>
      <c r="J70" s="9"/>
      <c r="K70" s="14"/>
      <c r="L70" s="5" t="s">
        <v>360</v>
      </c>
    </row>
    <row r="71" spans="1:12">
      <c r="A71" s="5" t="s">
        <v>288</v>
      </c>
      <c r="B71" s="6" t="s">
        <v>289</v>
      </c>
      <c r="C71" s="6" t="s">
        <v>290</v>
      </c>
      <c r="D71" s="6" t="s">
        <v>291</v>
      </c>
      <c r="E71" s="6" t="s">
        <v>15</v>
      </c>
      <c r="F71" s="5"/>
      <c r="G71" s="7">
        <v>62</v>
      </c>
      <c r="H71" s="5"/>
      <c r="I71" s="7">
        <v>62</v>
      </c>
      <c r="J71" s="9"/>
      <c r="K71" s="14"/>
      <c r="L71" s="5" t="s">
        <v>360</v>
      </c>
    </row>
    <row r="72" spans="1:12">
      <c r="A72" s="5" t="s">
        <v>292</v>
      </c>
      <c r="B72" s="6" t="s">
        <v>293</v>
      </c>
      <c r="C72" s="6" t="s">
        <v>294</v>
      </c>
      <c r="D72" s="6" t="s">
        <v>295</v>
      </c>
      <c r="E72" s="6" t="s">
        <v>15</v>
      </c>
      <c r="F72" s="5"/>
      <c r="G72" s="7">
        <v>63</v>
      </c>
      <c r="H72" s="5"/>
      <c r="I72" s="7">
        <v>64</v>
      </c>
      <c r="J72" s="9"/>
      <c r="K72" s="14"/>
      <c r="L72" s="5" t="s">
        <v>360</v>
      </c>
    </row>
    <row r="73" spans="1:12">
      <c r="A73" s="5" t="s">
        <v>296</v>
      </c>
      <c r="B73" s="6" t="s">
        <v>297</v>
      </c>
      <c r="C73" s="6" t="s">
        <v>298</v>
      </c>
      <c r="D73" s="6" t="s">
        <v>299</v>
      </c>
      <c r="E73" s="6" t="s">
        <v>15</v>
      </c>
      <c r="F73" s="5"/>
      <c r="G73" s="7">
        <v>63</v>
      </c>
      <c r="H73" s="5"/>
      <c r="I73" s="7">
        <v>65</v>
      </c>
      <c r="J73" s="9"/>
      <c r="K73" s="14"/>
      <c r="L73" s="5" t="s">
        <v>360</v>
      </c>
    </row>
    <row r="74" spans="1:12">
      <c r="A74" s="5" t="s">
        <v>300</v>
      </c>
      <c r="B74" s="6" t="s">
        <v>301</v>
      </c>
      <c r="C74" s="6" t="s">
        <v>302</v>
      </c>
      <c r="D74" s="6" t="s">
        <v>303</v>
      </c>
      <c r="E74" s="6" t="s">
        <v>15</v>
      </c>
      <c r="F74" s="5"/>
      <c r="G74" s="7">
        <v>68</v>
      </c>
      <c r="H74" s="5"/>
      <c r="I74" s="7">
        <v>63</v>
      </c>
      <c r="J74" s="9"/>
      <c r="K74" s="14"/>
      <c r="L74" s="5" t="s">
        <v>360</v>
      </c>
    </row>
    <row r="75" spans="1:12">
      <c r="A75" s="5" t="s">
        <v>304</v>
      </c>
      <c r="B75" s="6" t="s">
        <v>305</v>
      </c>
      <c r="C75" s="6" t="s">
        <v>306</v>
      </c>
      <c r="D75" s="6" t="s">
        <v>307</v>
      </c>
      <c r="E75" s="6" t="s">
        <v>15</v>
      </c>
      <c r="F75" s="5"/>
      <c r="G75" s="7">
        <v>65</v>
      </c>
      <c r="H75" s="5"/>
      <c r="I75" s="7">
        <v>62</v>
      </c>
      <c r="J75" s="9"/>
      <c r="K75" s="14"/>
      <c r="L75" s="5" t="s">
        <v>360</v>
      </c>
    </row>
    <row r="76" spans="1:12">
      <c r="A76" s="5" t="s">
        <v>308</v>
      </c>
      <c r="B76" s="6" t="s">
        <v>309</v>
      </c>
      <c r="C76" s="6" t="s">
        <v>310</v>
      </c>
      <c r="D76" s="6" t="s">
        <v>311</v>
      </c>
      <c r="E76" s="6" t="s">
        <v>15</v>
      </c>
      <c r="F76" s="5"/>
      <c r="G76" s="7">
        <v>67</v>
      </c>
      <c r="H76" s="5"/>
      <c r="I76" s="7">
        <v>61</v>
      </c>
      <c r="J76" s="9"/>
      <c r="K76" s="14"/>
      <c r="L76" s="5" t="s">
        <v>360</v>
      </c>
    </row>
    <row r="77" spans="1:12">
      <c r="A77" s="5" t="s">
        <v>312</v>
      </c>
      <c r="B77" s="6" t="s">
        <v>313</v>
      </c>
      <c r="C77" s="6" t="s">
        <v>314</v>
      </c>
      <c r="D77" s="6" t="s">
        <v>315</v>
      </c>
      <c r="E77" s="6" t="s">
        <v>15</v>
      </c>
      <c r="F77" s="5"/>
      <c r="G77" s="7">
        <v>63</v>
      </c>
      <c r="H77" s="5"/>
      <c r="I77" s="7">
        <v>60</v>
      </c>
      <c r="J77" s="9"/>
      <c r="K77" s="14"/>
      <c r="L77" s="5" t="s">
        <v>360</v>
      </c>
    </row>
    <row r="78" spans="1:12">
      <c r="A78" s="5" t="s">
        <v>316</v>
      </c>
      <c r="B78" s="6" t="s">
        <v>317</v>
      </c>
      <c r="C78" s="6" t="s">
        <v>318</v>
      </c>
      <c r="D78" s="6" t="s">
        <v>319</v>
      </c>
      <c r="E78" s="6" t="s">
        <v>15</v>
      </c>
      <c r="F78" s="5"/>
      <c r="G78" s="7">
        <v>65</v>
      </c>
      <c r="H78" s="5"/>
      <c r="I78" s="7">
        <v>63</v>
      </c>
      <c r="J78" s="9"/>
      <c r="K78" s="14"/>
      <c r="L78" s="5" t="s">
        <v>360</v>
      </c>
    </row>
    <row r="79" spans="1:12">
      <c r="A79" s="5" t="s">
        <v>320</v>
      </c>
      <c r="B79" s="6" t="s">
        <v>321</v>
      </c>
      <c r="C79" s="6" t="s">
        <v>322</v>
      </c>
      <c r="D79" s="6" t="s">
        <v>323</v>
      </c>
      <c r="E79" s="6" t="s">
        <v>15</v>
      </c>
      <c r="F79" s="5"/>
      <c r="G79" s="7">
        <v>60</v>
      </c>
      <c r="H79" s="5"/>
      <c r="I79" s="7">
        <v>62</v>
      </c>
      <c r="J79" s="9"/>
      <c r="K79" s="14"/>
      <c r="L79" s="5" t="s">
        <v>360</v>
      </c>
    </row>
    <row r="80" spans="1:12">
      <c r="A80" s="5" t="s">
        <v>324</v>
      </c>
      <c r="B80" s="6" t="s">
        <v>325</v>
      </c>
      <c r="C80" s="6" t="s">
        <v>326</v>
      </c>
      <c r="D80" s="6" t="s">
        <v>327</v>
      </c>
      <c r="E80" s="6" t="s">
        <v>15</v>
      </c>
      <c r="F80" s="5"/>
      <c r="G80" s="7">
        <v>72</v>
      </c>
      <c r="H80" s="5"/>
      <c r="I80" s="7">
        <v>61</v>
      </c>
      <c r="J80" s="9"/>
      <c r="K80" s="14"/>
      <c r="L80" s="5" t="s">
        <v>360</v>
      </c>
    </row>
    <row r="81" spans="1:12">
      <c r="A81" s="5" t="s">
        <v>328</v>
      </c>
      <c r="B81" s="6" t="s">
        <v>329</v>
      </c>
      <c r="C81" s="6" t="s">
        <v>330</v>
      </c>
      <c r="D81" s="6" t="s">
        <v>331</v>
      </c>
      <c r="E81" s="6" t="s">
        <v>15</v>
      </c>
      <c r="F81" s="5"/>
      <c r="G81" s="7">
        <v>67</v>
      </c>
      <c r="H81" s="5"/>
      <c r="I81" s="7">
        <v>62</v>
      </c>
      <c r="J81" s="9"/>
      <c r="K81" s="14"/>
      <c r="L81" s="5" t="s">
        <v>360</v>
      </c>
    </row>
    <row r="82" spans="1:12">
      <c r="A82" s="5" t="s">
        <v>332</v>
      </c>
      <c r="B82" s="6" t="s">
        <v>333</v>
      </c>
      <c r="C82" s="6" t="s">
        <v>334</v>
      </c>
      <c r="D82" s="6" t="s">
        <v>335</v>
      </c>
      <c r="E82" s="6" t="s">
        <v>15</v>
      </c>
      <c r="F82" s="5"/>
      <c r="G82" s="7">
        <v>61</v>
      </c>
      <c r="H82" s="5"/>
      <c r="I82" s="7">
        <v>63</v>
      </c>
      <c r="J82" s="9"/>
      <c r="K82" s="14"/>
      <c r="L82" s="5" t="s">
        <v>360</v>
      </c>
    </row>
    <row r="83" spans="1:12">
      <c r="A83" s="5" t="s">
        <v>336</v>
      </c>
      <c r="B83" s="6" t="s">
        <v>337</v>
      </c>
      <c r="C83" s="6" t="s">
        <v>338</v>
      </c>
      <c r="D83" s="6" t="s">
        <v>339</v>
      </c>
      <c r="E83" s="6" t="s">
        <v>15</v>
      </c>
      <c r="F83" s="5"/>
      <c r="G83" s="7">
        <v>70</v>
      </c>
      <c r="H83" s="5"/>
      <c r="I83" s="7">
        <v>62</v>
      </c>
      <c r="J83" s="9"/>
      <c r="K83" s="14"/>
      <c r="L83" s="5" t="s">
        <v>360</v>
      </c>
    </row>
    <row r="84" spans="1:12">
      <c r="A84" s="5" t="s">
        <v>340</v>
      </c>
      <c r="B84" s="6" t="s">
        <v>341</v>
      </c>
      <c r="C84" s="6" t="s">
        <v>342</v>
      </c>
      <c r="D84" s="6" t="s">
        <v>343</v>
      </c>
      <c r="E84" s="6" t="s">
        <v>15</v>
      </c>
      <c r="F84" s="5"/>
      <c r="G84" s="7">
        <v>64</v>
      </c>
      <c r="H84" s="5"/>
      <c r="I84" s="7">
        <v>61</v>
      </c>
      <c r="J84" s="9"/>
      <c r="K84" s="14"/>
      <c r="L84" s="5" t="s">
        <v>360</v>
      </c>
    </row>
    <row r="85" spans="1:12">
      <c r="A85" s="5" t="s">
        <v>344</v>
      </c>
      <c r="B85" s="6" t="s">
        <v>345</v>
      </c>
      <c r="C85" s="6" t="s">
        <v>346</v>
      </c>
      <c r="D85" s="6" t="s">
        <v>347</v>
      </c>
      <c r="E85" s="6" t="s">
        <v>15</v>
      </c>
      <c r="F85" s="5"/>
      <c r="G85" s="7">
        <v>63</v>
      </c>
      <c r="H85" s="5"/>
      <c r="I85" s="7">
        <v>63</v>
      </c>
      <c r="J85" s="9"/>
      <c r="K85" s="14"/>
      <c r="L85" s="5" t="s">
        <v>360</v>
      </c>
    </row>
    <row r="86" spans="1:12">
      <c r="A86" s="5" t="s">
        <v>348</v>
      </c>
      <c r="B86" s="6" t="s">
        <v>349</v>
      </c>
      <c r="C86" s="6" t="s">
        <v>350</v>
      </c>
      <c r="D86" s="6" t="s">
        <v>351</v>
      </c>
      <c r="E86" s="6" t="s">
        <v>15</v>
      </c>
      <c r="F86" s="5"/>
      <c r="G86" s="7">
        <v>67</v>
      </c>
      <c r="H86" s="5"/>
      <c r="I86" s="7">
        <v>60</v>
      </c>
      <c r="J86" s="9"/>
      <c r="K86" s="14"/>
      <c r="L86" s="5" t="s">
        <v>360</v>
      </c>
    </row>
    <row r="87" spans="1:12">
      <c r="A87" s="5" t="s">
        <v>352</v>
      </c>
      <c r="B87" s="6" t="s">
        <v>353</v>
      </c>
      <c r="C87" s="6" t="s">
        <v>354</v>
      </c>
      <c r="D87" s="6" t="s">
        <v>355</v>
      </c>
      <c r="E87" s="6" t="s">
        <v>15</v>
      </c>
      <c r="F87" s="5"/>
      <c r="G87" s="7">
        <v>63</v>
      </c>
      <c r="H87" s="5"/>
      <c r="I87" s="7">
        <v>61</v>
      </c>
      <c r="J87" s="9"/>
      <c r="K87" s="14"/>
      <c r="L87" s="5" t="s">
        <v>360</v>
      </c>
    </row>
    <row r="88" spans="1:12">
      <c r="A88" s="5" t="s">
        <v>356</v>
      </c>
      <c r="B88" s="6" t="s">
        <v>357</v>
      </c>
      <c r="C88" s="6" t="s">
        <v>358</v>
      </c>
      <c r="D88" s="6" t="s">
        <v>359</v>
      </c>
      <c r="E88" s="6" t="s">
        <v>15</v>
      </c>
      <c r="F88" s="5"/>
      <c r="G88" s="7">
        <v>64</v>
      </c>
      <c r="H88" s="5"/>
      <c r="I88" s="7">
        <v>62</v>
      </c>
      <c r="J88" s="9"/>
      <c r="K88" s="14"/>
      <c r="L88" s="5" t="s">
        <v>360</v>
      </c>
    </row>
  </sheetData>
  <phoneticPr fontId="2" type="noConversion"/>
  <dataValidations count="1">
    <dataValidation type="decimal" imeMode="off" allowBlank="1" showErrorMessage="1" errorTitle="格式错误" error="请输入0~100之间的整数！" sqref="K1:K1048576 G1:G1048576 I1:I1048576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2022-09-21T07:14:43Z</dcterms:created>
  <dcterms:modified xsi:type="dcterms:W3CDTF">2022-09-21T07:16:30Z</dcterms:modified>
</cp:coreProperties>
</file>